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mesys-my.sharepoint.com/personal/francisco_cortina_gamesys_com/Documents/"/>
    </mc:Choice>
  </mc:AlternateContent>
  <xr:revisionPtr revIDLastSave="0" documentId="8_{0D383097-A5A6-45E0-8B46-EA1B7220112A}" xr6:coauthVersionLast="47" xr6:coauthVersionMax="47" xr10:uidLastSave="{00000000-0000-0000-0000-000000000000}"/>
  <bookViews>
    <workbookView xWindow="-108" yWindow="-108" windowWidth="23256" windowHeight="12576" xr2:uid="{BE8F4528-1D32-4409-885B-67452BAB6B3C}"/>
  </bookViews>
  <sheets>
    <sheet name="Negative KW List" sheetId="2" r:id="rId1"/>
  </sheets>
  <definedNames>
    <definedName name="_xlnm._FilterDatabase" localSheetId="0" hidden="1">'Negative KW List'!$B$1:$J$2899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<sst xmlns="http://schemas.openxmlformats.org/spreadsheetml/2006/main" count="224" uniqueCount="224">
  <si>
    <t>Prohibted Terms</t>
  </si>
  <si>
    <t xml:space="preserve"> Ad break bingo</t>
  </si>
  <si>
    <t xml:space="preserve"> Agatha Christie</t>
  </si>
  <si>
    <t xml:space="preserve"> Agatha Christie: Murder on the Orient Express</t>
  </si>
  <si>
    <t xml:space="preserve"> Agatha Christie: Mystery Wilds</t>
  </si>
  <si>
    <t xml:space="preserve"> All Star Family Fortunes</t>
  </si>
  <si>
    <t xml:space="preserve"> Allá Tú</t>
  </si>
  <si>
    <t xml:space="preserve"> Babs</t>
  </si>
  <si>
    <t xml:space="preserve"> Ballys</t>
  </si>
  <si>
    <t xml:space="preserve"> Bally Casino</t>
  </si>
  <si>
    <t xml:space="preserve"> Bally Casino UK</t>
  </si>
  <si>
    <t xml:space="preserve"> Banghai</t>
  </si>
  <si>
    <t xml:space="preserve"> Bank bonanza</t>
  </si>
  <si>
    <t xml:space="preserve"> Bet Hotshot</t>
  </si>
  <si>
    <t xml:space="preserve"> Bethotshot</t>
  </si>
  <si>
    <t xml:space="preserve"> Bingo Gold</t>
  </si>
  <si>
    <t xml:space="preserve"> Bingo Lounge</t>
  </si>
  <si>
    <t xml:space="preserve"> Bingofriendzy</t>
  </si>
  <si>
    <t xml:space="preserve"> Bingohotshot</t>
  </si>
  <si>
    <t xml:space="preserve"> Bingoroyale</t>
  </si>
  <si>
    <t xml:space="preserve"> Bingote</t>
  </si>
  <si>
    <t xml:space="preserve"> Blackjackfriendzy</t>
  </si>
  <si>
    <t xml:space="preserve"> Blackjackhotshot</t>
  </si>
  <si>
    <t xml:space="preserve"> Blotto Lotto</t>
  </si>
  <si>
    <t xml:space="preserve"> Bolt Poker</t>
  </si>
  <si>
    <t xml:space="preserve"> Botemania</t>
  </si>
  <si>
    <t xml:space="preserve"> Botemania.co.uk</t>
  </si>
  <si>
    <t xml:space="preserve"> Botemania.es</t>
  </si>
  <si>
    <t xml:space="preserve"> Botemania.eu</t>
  </si>
  <si>
    <t xml:space="preserve"> Bright lights and Miami nights</t>
  </si>
  <si>
    <t xml:space="preserve"> Bubbling Falls</t>
  </si>
  <si>
    <t xml:space="preserve"> Bullion bonanza</t>
  </si>
  <si>
    <t xml:space="preserve"> Bunnies and bikes</t>
  </si>
  <si>
    <t xml:space="preserve"> Candy Club</t>
  </si>
  <si>
    <t xml:space="preserve"> Casinofriendzy</t>
  </si>
  <si>
    <t xml:space="preserve"> Casinohotshots</t>
  </si>
  <si>
    <t xml:space="preserve"> Chasin’ rainbows</t>
  </si>
  <si>
    <t xml:space="preserve"> Crystal Maze Win Zones</t>
  </si>
  <si>
    <t xml:space="preserve"> Dado and Svitato</t>
  </si>
  <si>
    <t xml:space="preserve"> Danza de los Diamantes</t>
  </si>
  <si>
    <t xml:space="preserve"> deal no deal</t>
  </si>
  <si>
    <t xml:space="preserve"> deal or no deal</t>
  </si>
  <si>
    <t xml:space="preserve"> Diamantenfieber</t>
  </si>
  <si>
    <t xml:space="preserve"> Diamond Bonanza</t>
  </si>
  <si>
    <t xml:space="preserve"> Diamond Bonanza slot</t>
  </si>
  <si>
    <t xml:space="preserve"> Diamond Bonanza slots</t>
  </si>
  <si>
    <t xml:space="preserve"> Diamond Stack</t>
  </si>
  <si>
    <t xml:space="preserve"> Double bubble</t>
  </si>
  <si>
    <t xml:space="preserve"> Doubly Bubbly</t>
  </si>
  <si>
    <t xml:space="preserve"> Duble Buble</t>
  </si>
  <si>
    <t xml:space="preserve"> El Precio Justo Bingo</t>
  </si>
  <si>
    <t xml:space="preserve"> El Sueño Americano</t>
  </si>
  <si>
    <t xml:space="preserve"> El Templo de la Fortuna</t>
  </si>
  <si>
    <t xml:space="preserve"> Entertaining play</t>
  </si>
  <si>
    <t xml:space="preserve"> Family Bingo</t>
  </si>
  <si>
    <t xml:space="preserve"> Fantasyhotshot</t>
  </si>
  <si>
    <t xml:space="preserve"> Festa dei Diamanti</t>
  </si>
  <si>
    <t xml:space="preserve"> Forbidden City</t>
  </si>
  <si>
    <t xml:space="preserve"> Forensic Fortune</t>
  </si>
  <si>
    <t xml:space="preserve"> Fortuna der Drache</t>
  </si>
  <si>
    <t xml:space="preserve"> Fortune Temple</t>
  </si>
  <si>
    <t xml:space="preserve"> Fortune Temple Slot</t>
  </si>
  <si>
    <t xml:space="preserve"> Fortune Temple Slots</t>
  </si>
  <si>
    <t xml:space="preserve"> Frédéric vs Françoise</t>
  </si>
  <si>
    <t xml:space="preserve"> Frédéric vs Françoise…in it for the Monet</t>
  </si>
  <si>
    <t xml:space="preserve"> Friends bingo</t>
  </si>
  <si>
    <t xml:space="preserve"> Friendzy</t>
  </si>
  <si>
    <t xml:space="preserve"> Fu of the Fair</t>
  </si>
  <si>
    <t xml:space="preserve"> Full House Bingo</t>
  </si>
  <si>
    <t xml:space="preserve"> Fullhouse Bingo</t>
  </si>
  <si>
    <t xml:space="preserve"> Fullhousebingo</t>
  </si>
  <si>
    <t xml:space="preserve"> Fun on the Seafront</t>
  </si>
  <si>
    <t xml:space="preserve"> Gamesys</t>
  </si>
  <si>
    <t xml:space="preserve"> Gamesys Affiliates</t>
  </si>
  <si>
    <t xml:space="preserve"> gamesys.co.uk</t>
  </si>
  <si>
    <t xml:space="preserve"> gamesysaffiliates.com</t>
  </si>
  <si>
    <t xml:space="preserve"> Gluckstempel</t>
  </si>
  <si>
    <t xml:space="preserve"> Godfather Capos Foes</t>
  </si>
  <si>
    <t xml:space="preserve"> Goldgrube</t>
  </si>
  <si>
    <t xml:space="preserve"> Goldspule</t>
  </si>
  <si>
    <t xml:space="preserve"> Grab Fun By The Balls</t>
  </si>
  <si>
    <t xml:space="preserve"> Hambette</t>
  </si>
  <si>
    <t xml:space="preserve"> Heart</t>
  </si>
  <si>
    <t xml:space="preserve"> Heart Bingo</t>
  </si>
  <si>
    <t xml:space="preserve"> Here be monsters</t>
  </si>
  <si>
    <t xml:space="preserve"> Hilo trader</t>
  </si>
  <si>
    <t xml:space="preserve"> Horoscope Heroes</t>
  </si>
  <si>
    <t xml:space="preserve"> Hotshot</t>
  </si>
  <si>
    <t xml:space="preserve"> Hotshottrader</t>
  </si>
  <si>
    <t xml:space="preserve"> Houdini</t>
  </si>
  <si>
    <t xml:space="preserve"> Houdini slot</t>
  </si>
  <si>
    <t xml:space="preserve"> Houdini slots</t>
  </si>
  <si>
    <t xml:space="preserve"> In it for the Monet</t>
  </si>
  <si>
    <t xml:space="preserve"> Iwi</t>
  </si>
  <si>
    <t xml:space="preserve"> jack pot joy bingo</t>
  </si>
  <si>
    <t xml:space="preserve"> jackpot</t>
  </si>
  <si>
    <t xml:space="preserve"> jackpot joy</t>
  </si>
  <si>
    <t xml:space="preserve"> jackpot joy bingo</t>
  </si>
  <si>
    <t xml:space="preserve"> jackpot joy uk</t>
  </si>
  <si>
    <t xml:space="preserve"> Jackpotfriendzy</t>
  </si>
  <si>
    <t xml:space="preserve"> Jackpothotshot</t>
  </si>
  <si>
    <t xml:space="preserve"> jackpotjoy</t>
  </si>
  <si>
    <t xml:space="preserve"> jackpotjoy bingo</t>
  </si>
  <si>
    <t xml:space="preserve"> jackpotjoy bingo com</t>
  </si>
  <si>
    <t xml:space="preserve"> jackpotjoy casino</t>
  </si>
  <si>
    <t xml:space="preserve"> jackpotjoy co uk</t>
  </si>
  <si>
    <t xml:space="preserve"> jackpotjoy com</t>
  </si>
  <si>
    <t xml:space="preserve"> jackpotjoy game</t>
  </si>
  <si>
    <t xml:space="preserve"> jackpotjoy games</t>
  </si>
  <si>
    <t xml:space="preserve"> jackpotjoy se</t>
  </si>
  <si>
    <t xml:space="preserve"> jackpotjoy uk</t>
  </si>
  <si>
    <t xml:space="preserve"> jackpotjoybingo</t>
  </si>
  <si>
    <t xml:space="preserve"> jackpotjoybingo.com</t>
  </si>
  <si>
    <t xml:space="preserve"> Jackpotjoyfriendzy</t>
  </si>
  <si>
    <t xml:space="preserve"> Jackpotskoj</t>
  </si>
  <si>
    <t xml:space="preserve"> Jalapeño</t>
  </si>
  <si>
    <t xml:space="preserve"> Jalapeño racers</t>
  </si>
  <si>
    <t xml:space="preserve"> Jetset rollers</t>
  </si>
  <si>
    <t xml:space="preserve"> Jin il Panda</t>
  </si>
  <si>
    <t xml:space="preserve"> Jin’s Bouncing Wilds</t>
  </si>
  <si>
    <t xml:space="preserve"> Jin’s Jungle</t>
  </si>
  <si>
    <t xml:space="preserve"> Joy points</t>
  </si>
  <si>
    <t xml:space="preserve"> jpj</t>
  </si>
  <si>
    <t xml:space="preserve"> jpj bingo</t>
  </si>
  <si>
    <t xml:space="preserve"> Jungle jump</t>
  </si>
  <si>
    <t xml:space="preserve"> King of the Spin</t>
  </si>
  <si>
    <t xml:space="preserve"> Kompis bingo</t>
  </si>
  <si>
    <t xml:space="preserve"> La Banza de los Diamantes</t>
  </si>
  <si>
    <t xml:space="preserve"> La Corsa del Peperoncino</t>
  </si>
  <si>
    <t xml:space="preserve"> La Isla de Tiki</t>
  </si>
  <si>
    <t xml:space="preserve"> Leisure Spin</t>
  </si>
  <si>
    <t xml:space="preserve"> Lester Piggott’s Perfect Nine</t>
  </si>
  <si>
    <t xml:space="preserve"> Lottery Lane</t>
  </si>
  <si>
    <t xml:space="preserve"> Mad Hatter’sT Party</t>
  </si>
  <si>
    <t xml:space="preserve"> Mice and Dice</t>
  </si>
  <si>
    <t xml:space="preserve"> Mina de Oro</t>
  </si>
  <si>
    <t xml:space="preserve"> Monopoly Casino</t>
  </si>
  <si>
    <t xml:space="preserve"> Monopoly City Spins</t>
  </si>
  <si>
    <t xml:space="preserve"> Monopoly Paradis Mansion</t>
  </si>
  <si>
    <t xml:space="preserve"> Monopoly Rising Riches</t>
  </si>
  <si>
    <t xml:space="preserve"> Mythical Masks</t>
  </si>
  <si>
    <t xml:space="preserve"> Nuts &amp; Bolts</t>
  </si>
  <si>
    <t xml:space="preserve"> Nuts and Bolts</t>
  </si>
  <si>
    <t xml:space="preserve"> Oi oi oi</t>
  </si>
  <si>
    <t xml:space="preserve"> Oi oi oi Jackpotjoy</t>
  </si>
  <si>
    <t xml:space="preserve"> Panda Jin</t>
  </si>
  <si>
    <t xml:space="preserve"> Paper Wins</t>
  </si>
  <si>
    <t xml:space="preserve"> Paradise party</t>
  </si>
  <si>
    <t xml:space="preserve"> Peace Love and Fortune</t>
  </si>
  <si>
    <t xml:space="preserve"> Pharoah’s Chamber</t>
  </si>
  <si>
    <t xml:space="preserve"> Pinups &amp; Payouts</t>
  </si>
  <si>
    <t xml:space="preserve"> Pinups and Payouts</t>
  </si>
  <si>
    <t xml:space="preserve"> Pirates plunder</t>
  </si>
  <si>
    <t xml:space="preserve"> Pokerfriendzy</t>
  </si>
  <si>
    <t xml:space="preserve"> Pokerhotshot</t>
  </si>
  <si>
    <t xml:space="preserve"> Profitable play</t>
  </si>
  <si>
    <t xml:space="preserve"> Queen of Bingo</t>
  </si>
  <si>
    <t xml:space="preserve"> Queen of the Tree Folk</t>
  </si>
  <si>
    <t xml:space="preserve"> Rapibingo</t>
  </si>
  <si>
    <t xml:space="preserve"> Ray Gunn Versus Galax E. Greed</t>
  </si>
  <si>
    <t xml:space="preserve"> Ruleta Esplendida</t>
  </si>
  <si>
    <t xml:space="preserve"> Rush Trader</t>
  </si>
  <si>
    <t xml:space="preserve"> Sagolandet</t>
  </si>
  <si>
    <t xml:space="preserve"> Salta en la Jungla</t>
  </si>
  <si>
    <t xml:space="preserve"> Sapphire Sorceress</t>
  </si>
  <si>
    <t xml:space="preserve"> Scratchcard Shop</t>
  </si>
  <si>
    <t xml:space="preserve"> Search for the Phoenix</t>
  </si>
  <si>
    <t xml:space="preserve"> Secret Trader</t>
  </si>
  <si>
    <t xml:space="preserve"> Secrets of the Phoenix</t>
  </si>
  <si>
    <t xml:space="preserve"> Sfida per il Monet</t>
  </si>
  <si>
    <t xml:space="preserve"> Shots</t>
  </si>
  <si>
    <t xml:space="preserve"> Show us your balls</t>
  </si>
  <si>
    <t xml:space="preserve"> Sky Dogs</t>
  </si>
  <si>
    <t xml:space="preserve"> Slotsfriendzy</t>
  </si>
  <si>
    <t xml:space="preserve"> Slotshotshot</t>
  </si>
  <si>
    <t xml:space="preserve"> Spinning dragons</t>
  </si>
  <si>
    <t xml:space="preserve"> Spinning for gold</t>
  </si>
  <si>
    <t xml:space="preserve"> Sportsbethotshot</t>
  </si>
  <si>
    <t xml:space="preserve"> Squirrel Warriors</t>
  </si>
  <si>
    <t xml:space="preserve"> Star of Joy</t>
  </si>
  <si>
    <t xml:space="preserve"> Star Spins</t>
  </si>
  <si>
    <t xml:space="preserve"> Stars and bikes</t>
  </si>
  <si>
    <t xml:space="preserve"> Starspins</t>
  </si>
  <si>
    <t xml:space="preserve"> Streets of Gold</t>
  </si>
  <si>
    <t xml:space="preserve"> Super Bingo Plus</t>
  </si>
  <si>
    <t xml:space="preserve"> Superfuntown</t>
  </si>
  <si>
    <t xml:space="preserve"> Symphonic Delights</t>
  </si>
  <si>
    <t xml:space="preserve"> Team Bingo</t>
  </si>
  <si>
    <t xml:space="preserve"> Tempio della Fortuna</t>
  </si>
  <si>
    <t xml:space="preserve"> The Bee’s Knees</t>
  </si>
  <si>
    <t xml:space="preserve"> The Great Windini</t>
  </si>
  <si>
    <t xml:space="preserve"> Tiki Island</t>
  </si>
  <si>
    <t xml:space="preserve"> Tiki Island slot</t>
  </si>
  <si>
    <t xml:space="preserve"> Tiki Island slots</t>
  </si>
  <si>
    <t xml:space="preserve"> Tiki Temple</t>
  </si>
  <si>
    <t xml:space="preserve"> Tiki’s Catch of the Day</t>
  </si>
  <si>
    <t xml:space="preserve"> Tiki’s Temple</t>
  </si>
  <si>
    <t xml:space="preserve"> Tikis Lagune</t>
  </si>
  <si>
    <t xml:space="preserve"> Tikis Temple</t>
  </si>
  <si>
    <t xml:space="preserve"> Tornillas y Tuercas</t>
  </si>
  <si>
    <t xml:space="preserve"> Trading pit</t>
  </si>
  <si>
    <t xml:space="preserve"> Treasures from the Gods</t>
  </si>
  <si>
    <t xml:space="preserve"> Triple Win Café</t>
  </si>
  <si>
    <t xml:space="preserve"> Twilight Forest</t>
  </si>
  <si>
    <t xml:space="preserve"> Tycoons Schatz</t>
  </si>
  <si>
    <t xml:space="preserve"> Videopokerfriendzy</t>
  </si>
  <si>
    <t xml:space="preserve"> Videopokerhotshot</t>
  </si>
  <si>
    <t xml:space="preserve"> Virgin Bingo</t>
  </si>
  <si>
    <t xml:space="preserve"> Virgin Bet</t>
  </si>
  <si>
    <t xml:space="preserve"> Virgin Casino</t>
  </si>
  <si>
    <t xml:space="preserve"> Virgin Games</t>
  </si>
  <si>
    <t xml:space="preserve"> Virgin Poker</t>
  </si>
  <si>
    <t xml:space="preserve"> Virgin Slots</t>
  </si>
  <si>
    <t xml:space="preserve"> Wild monsters</t>
  </si>
  <si>
    <t xml:space="preserve"> Wild prairie</t>
  </si>
  <si>
    <t xml:space="preserve"> Wild Seat</t>
  </si>
  <si>
    <t xml:space="preserve"> Winfall Wishes</t>
  </si>
  <si>
    <t xml:space="preserve"> Wings of Paradise</t>
  </si>
  <si>
    <t xml:space="preserve"> Winstones</t>
  </si>
  <si>
    <t xml:space="preserve"> Wonderland</t>
  </si>
  <si>
    <t xml:space="preserve"> Wonders of the Deep</t>
  </si>
  <si>
    <t xml:space="preserve"> Word Face</t>
  </si>
  <si>
    <t xml:space="preserve"> Wunderland</t>
  </si>
  <si>
    <t xml:space="preserve"> Zen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</si>
</sst>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454545"/>
      <name val="Noto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3205-E700-4B7A-8D7B-6BACEF68CEE3}">
  <dimension ref="B1:J758"/>
  <sheetViews>
    <sheetView tabSelected="1" topLeftCell="A25" workbookViewId="0">
      <selection activeCell="B1" sqref="B1:F51"/>
    </sheetView>
  </sheetViews>
  <sheetFormatPr defaultRowHeight="14.4" x14ac:dyDescent="0.3"/>
  <cols>
    <col min="2" max="2" width="38" bestFit="1" customWidth="1"/>
    <col min="3" max="3" width="34.21875" bestFit="1" customWidth="1"/>
    <col min="4" max="4" width="24.109375" bestFit="1" customWidth="1"/>
    <col min="5" max="5" width="27.33203125" bestFit="1" customWidth="1"/>
    <col min="6" max="6" width="21.109375" bestFit="1" customWidth="1"/>
  </cols>
  <sheetData>
    <row r="1" spans="2:10" x14ac:dyDescent="0.3">
      <c r="B1" s="5" t="s">
        <v>0</v>
      </c>
      <c r="C1" s="5"/>
      <c r="D1" s="5"/>
      <c r="E1" s="5"/>
      <c r="F1" s="5"/>
    </row>
    <row r="2" spans="2:10" x14ac:dyDescent="0.3">
      <c r="B2" s="4" t="s">
        <v>1</v>
      </c>
      <c r="C2" s="4" t="s">
        <v>51</v>
      </c>
      <c r="D2" s="4" t="s">
        <v>101</v>
      </c>
      <c r="E2" s="4" t="s">
        <v>151</v>
      </c>
      <c r="F2" s="4" t="s">
        <v>201</v>
      </c>
    </row>
    <row r="3" spans="2:10" x14ac:dyDescent="0.3">
      <c r="B3" s="4" t="s">
        <v>2</v>
      </c>
      <c r="C3" s="4" t="s">
        <v>52</v>
      </c>
      <c r="D3" s="4" t="s">
        <v>102</v>
      </c>
      <c r="E3" s="4" t="s">
        <v>152</v>
      </c>
      <c r="F3" s="4" t="s">
        <v>202</v>
      </c>
    </row>
    <row r="4" spans="2:10" x14ac:dyDescent="0.3">
      <c r="B4" s="4" t="s">
        <v>3</v>
      </c>
      <c r="C4" s="4" t="s">
        <v>53</v>
      </c>
      <c r="D4" s="4" t="s">
        <v>103</v>
      </c>
      <c r="E4" s="4" t="s">
        <v>153</v>
      </c>
      <c r="F4" s="4" t="s">
        <v>203</v>
      </c>
    </row>
    <row r="5" spans="2:10" x14ac:dyDescent="0.3">
      <c r="B5" s="4" t="s">
        <v>4</v>
      </c>
      <c r="C5" s="4" t="s">
        <v>54</v>
      </c>
      <c r="D5" s="4" t="s">
        <v>104</v>
      </c>
      <c r="E5" s="4" t="s">
        <v>154</v>
      </c>
      <c r="F5" s="4" t="s">
        <v>204</v>
      </c>
    </row>
    <row r="6" spans="2:10" x14ac:dyDescent="0.3">
      <c r="B6" s="4" t="s">
        <v>5</v>
      </c>
      <c r="C6" s="4" t="s">
        <v>55</v>
      </c>
      <c r="D6" s="4" t="s">
        <v>105</v>
      </c>
      <c r="E6" s="4" t="s">
        <v>155</v>
      </c>
      <c r="F6" s="4" t="s">
        <v>205</v>
      </c>
    </row>
    <row r="7" spans="2:10" x14ac:dyDescent="0.3">
      <c r="B7" s="4" t="s">
        <v>6</v>
      </c>
      <c r="C7" s="4" t="s">
        <v>56</v>
      </c>
      <c r="D7" s="4" t="s">
        <v>106</v>
      </c>
      <c r="E7" s="4" t="s">
        <v>156</v>
      </c>
      <c r="F7" s="4" t="s">
        <v>206</v>
      </c>
      <c r="J7" s="3"/>
    </row>
    <row r="8" spans="2:10" x14ac:dyDescent="0.3">
      <c r="B8" s="4" t="s">
        <v>7</v>
      </c>
      <c r="C8" s="4" t="s">
        <v>57</v>
      </c>
      <c r="D8" s="4" t="s">
        <v>107</v>
      </c>
      <c r="E8" s="4" t="s">
        <v>157</v>
      </c>
      <c r="F8" s="4" t="s">
        <v>207</v>
      </c>
    </row>
    <row r="9" spans="2:10" x14ac:dyDescent="0.3">
      <c r="B9" s="4" t="s">
        <v>8</v>
      </c>
      <c r="C9" s="4" t="s">
        <v>58</v>
      </c>
      <c r="D9" s="4" t="s">
        <v>108</v>
      </c>
      <c r="E9" s="4" t="s">
        <v>158</v>
      </c>
      <c r="F9" s="4" t="s">
        <v>208</v>
      </c>
    </row>
    <row r="10" spans="2:10" x14ac:dyDescent="0.3">
      <c r="B10" s="4" t="s">
        <v>9</v>
      </c>
      <c r="C10" s="4" t="s">
        <v>59</v>
      </c>
      <c r="D10" s="4" t="s">
        <v>109</v>
      </c>
      <c r="E10" s="4" t="s">
        <v>159</v>
      </c>
      <c r="F10" s="4" t="s">
        <v>209</v>
      </c>
    </row>
    <row r="11" spans="2:10" x14ac:dyDescent="0.3">
      <c r="B11" s="4" t="s">
        <v>10</v>
      </c>
      <c r="C11" s="4" t="s">
        <v>60</v>
      </c>
      <c r="D11" s="4" t="s">
        <v>110</v>
      </c>
      <c r="E11" s="4" t="s">
        <v>160</v>
      </c>
      <c r="F11" s="4" t="s">
        <v>210</v>
      </c>
    </row>
    <row r="12" spans="2:10" x14ac:dyDescent="0.3">
      <c r="B12" s="4" t="s">
        <v>11</v>
      </c>
      <c r="C12" s="4" t="s">
        <v>61</v>
      </c>
      <c r="D12" s="4" t="s">
        <v>111</v>
      </c>
      <c r="E12" s="4" t="s">
        <v>161</v>
      </c>
      <c r="F12" s="4" t="s">
        <v>211</v>
      </c>
    </row>
    <row r="13" spans="2:10" x14ac:dyDescent="0.3">
      <c r="B13" s="4" t="s">
        <v>12</v>
      </c>
      <c r="C13" s="4" t="s">
        <v>62</v>
      </c>
      <c r="D13" s="4" t="s">
        <v>112</v>
      </c>
      <c r="E13" s="4" t="s">
        <v>162</v>
      </c>
      <c r="F13" s="4" t="s">
        <v>212</v>
      </c>
    </row>
    <row r="14" spans="2:10" x14ac:dyDescent="0.3">
      <c r="B14" s="4" t="s">
        <v>13</v>
      </c>
      <c r="C14" s="4" t="s">
        <v>63</v>
      </c>
      <c r="D14" s="4" t="s">
        <v>113</v>
      </c>
      <c r="E14" s="4" t="s">
        <v>163</v>
      </c>
      <c r="F14" s="4" t="s">
        <v>213</v>
      </c>
    </row>
    <row r="15" spans="2:10" x14ac:dyDescent="0.3">
      <c r="B15" s="4" t="s">
        <v>14</v>
      </c>
      <c r="C15" s="4" t="s">
        <v>64</v>
      </c>
      <c r="D15" s="4" t="s">
        <v>114</v>
      </c>
      <c r="E15" s="4" t="s">
        <v>164</v>
      </c>
      <c r="F15" s="4" t="s">
        <v>214</v>
      </c>
    </row>
    <row r="16" spans="2:10" x14ac:dyDescent="0.3">
      <c r="B16" s="4" t="s">
        <v>15</v>
      </c>
      <c r="C16" s="4" t="s">
        <v>65</v>
      </c>
      <c r="D16" s="4" t="s">
        <v>115</v>
      </c>
      <c r="E16" s="4" t="s">
        <v>165</v>
      </c>
      <c r="F16" s="4" t="s">
        <v>215</v>
      </c>
    </row>
    <row r="17" spans="2:6" x14ac:dyDescent="0.3">
      <c r="B17" s="4" t="s">
        <v>16</v>
      </c>
      <c r="C17" s="4" t="s">
        <v>66</v>
      </c>
      <c r="D17" s="4" t="s">
        <v>116</v>
      </c>
      <c r="E17" s="4" t="s">
        <v>166</v>
      </c>
      <c r="F17" s="4" t="s">
        <v>216</v>
      </c>
    </row>
    <row r="18" spans="2:6" x14ac:dyDescent="0.3">
      <c r="B18" s="4" t="s">
        <v>17</v>
      </c>
      <c r="C18" s="4" t="s">
        <v>67</v>
      </c>
      <c r="D18" s="4" t="s">
        <v>117</v>
      </c>
      <c r="E18" s="4" t="s">
        <v>167</v>
      </c>
      <c r="F18" s="4" t="s">
        <v>217</v>
      </c>
    </row>
    <row r="19" spans="2:6" x14ac:dyDescent="0.3">
      <c r="B19" s="4" t="s">
        <v>18</v>
      </c>
      <c r="C19" s="4" t="s">
        <v>68</v>
      </c>
      <c r="D19" s="4" t="s">
        <v>118</v>
      </c>
      <c r="E19" s="4" t="s">
        <v>168</v>
      </c>
      <c r="F19" s="4" t="s">
        <v>218</v>
      </c>
    </row>
    <row r="20" spans="2:6" x14ac:dyDescent="0.3">
      <c r="B20" s="4" t="s">
        <v>19</v>
      </c>
      <c r="C20" s="4" t="s">
        <v>69</v>
      </c>
      <c r="D20" s="4" t="s">
        <v>119</v>
      </c>
      <c r="E20" s="4" t="s">
        <v>169</v>
      </c>
      <c r="F20" s="4" t="s">
        <v>219</v>
      </c>
    </row>
    <row r="21" spans="2:6" x14ac:dyDescent="0.3">
      <c r="B21" s="4" t="s">
        <v>20</v>
      </c>
      <c r="C21" s="4" t="s">
        <v>70</v>
      </c>
      <c r="D21" s="4" t="s">
        <v>120</v>
      </c>
      <c r="E21" s="4" t="s">
        <v>170</v>
      </c>
      <c r="F21" s="4" t="s">
        <v>220</v>
      </c>
    </row>
    <row r="22" spans="2:6" x14ac:dyDescent="0.3">
      <c r="B22" s="4" t="s">
        <v>21</v>
      </c>
      <c r="C22" s="4" t="s">
        <v>71</v>
      </c>
      <c r="D22" s="4" t="s">
        <v>121</v>
      </c>
      <c r="E22" s="4" t="s">
        <v>171</v>
      </c>
      <c r="F22" s="4" t="s">
        <v>221</v>
      </c>
    </row>
    <row r="23" spans="2:6" x14ac:dyDescent="0.3">
      <c r="B23" s="4" t="s">
        <v>22</v>
      </c>
      <c r="C23" s="4" t="s">
        <v>72</v>
      </c>
      <c r="D23" s="4" t="s">
        <v>122</v>
      </c>
      <c r="E23" s="4" t="s">
        <v>172</v>
      </c>
      <c r="F23" s="4" t="s">
        <v>222</v>
      </c>
    </row>
    <row r="24" spans="2:6" x14ac:dyDescent="0.3">
      <c r="B24" s="4" t="s">
        <v>23</v>
      </c>
      <c r="C24" s="4" t="s">
        <v>73</v>
      </c>
      <c r="D24" s="4" t="s">
        <v>123</v>
      </c>
      <c r="E24" s="4" t="s">
        <v>173</v>
      </c>
      <c r="F24" s="4" t="s">
        <v>223</v>
      </c>
    </row>
    <row r="25" spans="2:6" x14ac:dyDescent="0.3">
      <c r="B25" s="4" t="s">
        <v>24</v>
      </c>
      <c r="C25" s="4" t="s">
        <v>74</v>
      </c>
      <c r="D25" s="4" t="s">
        <v>124</v>
      </c>
      <c r="E25" s="4" t="s">
        <v>174</v>
      </c>
      <c r="F25" s="4"/>
    </row>
    <row r="26" spans="2:6" x14ac:dyDescent="0.3">
      <c r="B26" s="4" t="s">
        <v>25</v>
      </c>
      <c r="C26" s="4" t="s">
        <v>75</v>
      </c>
      <c r="D26" s="4" t="s">
        <v>125</v>
      </c>
      <c r="E26" s="4" t="s">
        <v>175</v>
      </c>
      <c r="F26" s="4"/>
    </row>
    <row r="27" spans="2:6" x14ac:dyDescent="0.3">
      <c r="B27" s="4" t="s">
        <v>26</v>
      </c>
      <c r="C27" s="4" t="s">
        <v>76</v>
      </c>
      <c r="D27" s="4" t="s">
        <v>126</v>
      </c>
      <c r="E27" s="4" t="s">
        <v>176</v>
      </c>
      <c r="F27" s="4"/>
    </row>
    <row r="28" spans="2:6" x14ac:dyDescent="0.3">
      <c r="B28" s="4" t="s">
        <v>27</v>
      </c>
      <c r="C28" s="4" t="s">
        <v>77</v>
      </c>
      <c r="D28" s="4" t="s">
        <v>127</v>
      </c>
      <c r="E28" s="4" t="s">
        <v>177</v>
      </c>
      <c r="F28" s="4"/>
    </row>
    <row r="29" spans="2:6" x14ac:dyDescent="0.3">
      <c r="B29" s="4" t="s">
        <v>28</v>
      </c>
      <c r="C29" s="4" t="s">
        <v>78</v>
      </c>
      <c r="D29" s="4" t="s">
        <v>128</v>
      </c>
      <c r="E29" s="4" t="s">
        <v>178</v>
      </c>
      <c r="F29" s="4"/>
    </row>
    <row r="30" spans="2:6" x14ac:dyDescent="0.3">
      <c r="B30" s="4" t="s">
        <v>29</v>
      </c>
      <c r="C30" s="4" t="s">
        <v>79</v>
      </c>
      <c r="D30" s="4" t="s">
        <v>129</v>
      </c>
      <c r="E30" s="4" t="s">
        <v>179</v>
      </c>
      <c r="F30" s="4"/>
    </row>
    <row r="31" spans="2:6" x14ac:dyDescent="0.3">
      <c r="B31" s="4" t="s">
        <v>30</v>
      </c>
      <c r="C31" s="4" t="s">
        <v>80</v>
      </c>
      <c r="D31" s="4" t="s">
        <v>130</v>
      </c>
      <c r="E31" s="4" t="s">
        <v>180</v>
      </c>
      <c r="F31" s="4"/>
    </row>
    <row r="32" spans="2:6" x14ac:dyDescent="0.3">
      <c r="B32" s="4" t="s">
        <v>31</v>
      </c>
      <c r="C32" s="4" t="s">
        <v>81</v>
      </c>
      <c r="D32" s="4" t="s">
        <v>131</v>
      </c>
      <c r="E32" s="4" t="s">
        <v>181</v>
      </c>
      <c r="F32" s="4"/>
    </row>
    <row r="33" spans="2:6" x14ac:dyDescent="0.3">
      <c r="B33" s="4" t="s">
        <v>32</v>
      </c>
      <c r="C33" s="4" t="s">
        <v>82</v>
      </c>
      <c r="D33" s="4" t="s">
        <v>132</v>
      </c>
      <c r="E33" s="4" t="s">
        <v>182</v>
      </c>
      <c r="F33" s="4"/>
    </row>
    <row r="34" spans="2:6" x14ac:dyDescent="0.3">
      <c r="B34" s="4" t="s">
        <v>33</v>
      </c>
      <c r="C34" s="4" t="s">
        <v>83</v>
      </c>
      <c r="D34" s="4" t="s">
        <v>133</v>
      </c>
      <c r="E34" s="4" t="s">
        <v>183</v>
      </c>
      <c r="F34" s="4"/>
    </row>
    <row r="35" spans="2:6" x14ac:dyDescent="0.3">
      <c r="B35" s="4" t="s">
        <v>34</v>
      </c>
      <c r="C35" s="4" t="s">
        <v>84</v>
      </c>
      <c r="D35" s="4" t="s">
        <v>134</v>
      </c>
      <c r="E35" s="4" t="s">
        <v>184</v>
      </c>
      <c r="F35" s="4"/>
    </row>
    <row r="36" spans="2:6" x14ac:dyDescent="0.3">
      <c r="B36" s="4" t="s">
        <v>35</v>
      </c>
      <c r="C36" s="4" t="s">
        <v>85</v>
      </c>
      <c r="D36" s="4" t="s">
        <v>135</v>
      </c>
      <c r="E36" s="4" t="s">
        <v>185</v>
      </c>
      <c r="F36" s="4"/>
    </row>
    <row r="37" spans="2:6" x14ac:dyDescent="0.3">
      <c r="B37" s="4" t="s">
        <v>36</v>
      </c>
      <c r="C37" s="4" t="s">
        <v>86</v>
      </c>
      <c r="D37" s="4" t="s">
        <v>136</v>
      </c>
      <c r="E37" s="4" t="s">
        <v>186</v>
      </c>
      <c r="F37" s="4"/>
    </row>
    <row r="38" spans="2:6" x14ac:dyDescent="0.3">
      <c r="B38" s="4" t="s">
        <v>37</v>
      </c>
      <c r="C38" s="4" t="s">
        <v>87</v>
      </c>
      <c r="D38" s="4" t="s">
        <v>137</v>
      </c>
      <c r="E38" s="4" t="s">
        <v>187</v>
      </c>
      <c r="F38" s="4"/>
    </row>
    <row r="39" spans="2:6" x14ac:dyDescent="0.3">
      <c r="B39" s="4" t="s">
        <v>38</v>
      </c>
      <c r="C39" s="4" t="s">
        <v>88</v>
      </c>
      <c r="D39" s="4" t="s">
        <v>138</v>
      </c>
      <c r="E39" s="4" t="s">
        <v>188</v>
      </c>
      <c r="F39" s="4"/>
    </row>
    <row r="40" spans="2:6" x14ac:dyDescent="0.3">
      <c r="B40" s="4" t="s">
        <v>39</v>
      </c>
      <c r="C40" s="4" t="s">
        <v>89</v>
      </c>
      <c r="D40" s="4" t="s">
        <v>139</v>
      </c>
      <c r="E40" s="4" t="s">
        <v>189</v>
      </c>
      <c r="F40" s="4"/>
    </row>
    <row r="41" spans="2:6" x14ac:dyDescent="0.3">
      <c r="B41" s="4" t="s">
        <v>40</v>
      </c>
      <c r="C41" s="4" t="s">
        <v>90</v>
      </c>
      <c r="D41" s="4" t="s">
        <v>140</v>
      </c>
      <c r="E41" s="4" t="s">
        <v>190</v>
      </c>
      <c r="F41" s="4"/>
    </row>
    <row r="42" spans="2:6" x14ac:dyDescent="0.3">
      <c r="B42" s="4" t="s">
        <v>41</v>
      </c>
      <c r="C42" s="4" t="s">
        <v>91</v>
      </c>
      <c r="D42" s="4" t="s">
        <v>141</v>
      </c>
      <c r="E42" s="4" t="s">
        <v>191</v>
      </c>
      <c r="F42" s="4"/>
    </row>
    <row r="43" spans="2:6" x14ac:dyDescent="0.3">
      <c r="B43" s="4" t="s">
        <v>42</v>
      </c>
      <c r="C43" s="4" t="s">
        <v>92</v>
      </c>
      <c r="D43" s="4" t="s">
        <v>142</v>
      </c>
      <c r="E43" s="4" t="s">
        <v>192</v>
      </c>
      <c r="F43" s="4"/>
    </row>
    <row r="44" spans="2:6" x14ac:dyDescent="0.3">
      <c r="B44" s="4" t="s">
        <v>43</v>
      </c>
      <c r="C44" s="4" t="s">
        <v>93</v>
      </c>
      <c r="D44" s="4" t="s">
        <v>143</v>
      </c>
      <c r="E44" s="4" t="s">
        <v>193</v>
      </c>
      <c r="F44" s="4"/>
    </row>
    <row r="45" spans="2:6" x14ac:dyDescent="0.3">
      <c r="B45" s="4" t="s">
        <v>44</v>
      </c>
      <c r="C45" s="4" t="s">
        <v>94</v>
      </c>
      <c r="D45" s="4" t="s">
        <v>144</v>
      </c>
      <c r="E45" s="4" t="s">
        <v>194</v>
      </c>
      <c r="F45" s="4"/>
    </row>
    <row r="46" spans="2:6" x14ac:dyDescent="0.3">
      <c r="B46" s="4" t="s">
        <v>45</v>
      </c>
      <c r="C46" s="4" t="s">
        <v>95</v>
      </c>
      <c r="D46" s="4" t="s">
        <v>145</v>
      </c>
      <c r="E46" s="4" t="s">
        <v>195</v>
      </c>
      <c r="F46" s="4"/>
    </row>
    <row r="47" spans="2:6" x14ac:dyDescent="0.3">
      <c r="B47" s="4" t="s">
        <v>46</v>
      </c>
      <c r="C47" s="4" t="s">
        <v>96</v>
      </c>
      <c r="D47" s="4" t="s">
        <v>146</v>
      </c>
      <c r="E47" s="4" t="s">
        <v>196</v>
      </c>
      <c r="F47" s="4"/>
    </row>
    <row r="48" spans="2:6" x14ac:dyDescent="0.3">
      <c r="B48" s="4" t="s">
        <v>47</v>
      </c>
      <c r="C48" s="4" t="s">
        <v>97</v>
      </c>
      <c r="D48" s="4" t="s">
        <v>147</v>
      </c>
      <c r="E48" s="4" t="s">
        <v>197</v>
      </c>
      <c r="F48" s="4"/>
    </row>
    <row r="49" spans="2:6" x14ac:dyDescent="0.3">
      <c r="B49" s="4" t="s">
        <v>48</v>
      </c>
      <c r="C49" s="4" t="s">
        <v>98</v>
      </c>
      <c r="D49" s="4" t="s">
        <v>148</v>
      </c>
      <c r="E49" s="4" t="s">
        <v>198</v>
      </c>
      <c r="F49" s="4"/>
    </row>
    <row r="50" spans="2:6" x14ac:dyDescent="0.3">
      <c r="B50" s="4" t="s">
        <v>49</v>
      </c>
      <c r="C50" s="4" t="s">
        <v>99</v>
      </c>
      <c r="D50" s="4" t="s">
        <v>149</v>
      </c>
      <c r="E50" s="4" t="s">
        <v>199</v>
      </c>
      <c r="F50" s="4"/>
    </row>
    <row r="51" spans="2:6" x14ac:dyDescent="0.3">
      <c r="B51" s="4" t="s">
        <v>50</v>
      </c>
      <c r="C51" s="4" t="s">
        <v>100</v>
      </c>
      <c r="D51" s="4" t="s">
        <v>150</v>
      </c>
      <c r="E51" s="4" t="s">
        <v>200</v>
      </c>
      <c r="F51" s="4"/>
    </row>
    <row r="109" spans="7:7" x14ac:dyDescent="0.3">
      <c r="G109" s="1"/>
    </row>
    <row r="110" spans="7:7" x14ac:dyDescent="0.3">
      <c r="G110" s="1"/>
    </row>
    <row r="111" spans="7:7" x14ac:dyDescent="0.3">
      <c r="G111" s="1"/>
    </row>
    <row r="112" spans="7:7" x14ac:dyDescent="0.3">
      <c r="G112" s="1"/>
    </row>
    <row r="113" spans="7:7" x14ac:dyDescent="0.3">
      <c r="G113" s="1"/>
    </row>
    <row r="114" spans="7:7" x14ac:dyDescent="0.3">
      <c r="G114" s="1"/>
    </row>
    <row r="752" spans="6:6" x14ac:dyDescent="0.3">
      <c r="F752" s="2"/>
    </row>
    <row r="753" spans="6:6" x14ac:dyDescent="0.3">
      <c r="F753" s="2"/>
    </row>
    <row r="754" spans="6:6" x14ac:dyDescent="0.3">
      <c r="F754" s="2"/>
    </row>
    <row r="755" spans="6:6" x14ac:dyDescent="0.3">
      <c r="F755" s="2"/>
    </row>
    <row r="756" spans="6:6" x14ac:dyDescent="0.3">
      <c r="F756" s="2"/>
    </row>
    <row r="757" spans="6:6" x14ac:dyDescent="0.3">
      <c r="F757" s="2"/>
    </row>
    <row r="758" spans="6:6" x14ac:dyDescent="0.3">
      <c r="F758" s="2"/>
    </row>
  </sheetData>
  <mergeCells count="1">
    <mergeCell ref="B1:F1"/>
  </mergeCells>
  <conditionalFormatting sqref="F2:F24 C2:E51 B1:B51 B2903:B1048576">
    <cfRule type="duplicateValues" dxfId="1" priority="2"/>
  </conditionalFormatting>
  <conditionalFormatting sqref="G107:G11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2fb1bdc-71c6-43b3-b80d-de077d817707}" enabled="0" method="" siteId="{a2fb1bdc-71c6-43b3-b80d-de077d81770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Negative KW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Cortina</dc:creator>
  <cp:lastModifiedBy>Francisco Cortina</cp:lastModifiedBy>
  <dcterms:created xsi:type="dcterms:W3CDTF">2024-12-09T17:21:04Z</dcterms:created>
  <dcterms:modified xsi:type="dcterms:W3CDTF">2024-12-09T17:46:07Z</dcterms:modified>
</cp:coreProperties>
</file>